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200"/>
  </bookViews>
  <sheets>
    <sheet name="Sheet1" sheetId="1" r:id="rId1"/>
  </sheets>
  <definedNames>
    <definedName name="_xlnm.Print_Area" localSheetId="0">Sheet1!$A$1:$M$7</definedName>
  </definedNames>
  <calcPr calcId="144525"/>
</workbook>
</file>

<file path=xl/sharedStrings.xml><?xml version="1.0" encoding="utf-8"?>
<sst xmlns="http://schemas.openxmlformats.org/spreadsheetml/2006/main" count="36" uniqueCount="34">
  <si>
    <t>附件5</t>
  </si>
  <si>
    <t>2020-2021学年福州大学曾亦容助学金推荐名单汇总公示表（学年）</t>
  </si>
  <si>
    <t>学院（副书记签名加盖公章):</t>
  </si>
  <si>
    <t>日期：2021.6.9</t>
  </si>
  <si>
    <t>序号</t>
  </si>
  <si>
    <t>姓名</t>
  </si>
  <si>
    <t>学院</t>
  </si>
  <si>
    <t>学号</t>
  </si>
  <si>
    <t>性别</t>
  </si>
  <si>
    <t>年级</t>
  </si>
  <si>
    <t>政治面貌</t>
  </si>
  <si>
    <t>主要荣誉</t>
  </si>
  <si>
    <t>2019-2020学年综合测评排名（名次/总人数）</t>
  </si>
  <si>
    <t>2019-2020学年学习成绩排名（名次/总人数，研究生为累计成绩）</t>
  </si>
  <si>
    <t>推荐排名</t>
  </si>
  <si>
    <t>2019-2020学年助学金情况</t>
  </si>
  <si>
    <r>
      <rPr>
        <b/>
        <sz val="11"/>
        <color theme="1"/>
        <rFont val="宋体"/>
        <charset val="134"/>
      </rPr>
      <t xml:space="preserve">2019-2020学年     学科竞赛荣誉 </t>
    </r>
    <r>
      <rPr>
        <b/>
        <sz val="9"/>
        <color theme="1"/>
        <rFont val="仿宋"/>
        <charset val="134"/>
      </rPr>
      <t>（证书排名前3）</t>
    </r>
  </si>
  <si>
    <r>
      <rPr>
        <b/>
        <sz val="11"/>
        <color theme="1"/>
        <rFont val="宋体"/>
        <charset val="134"/>
      </rPr>
      <t>2019-2020学年其他获奖情况</t>
    </r>
    <r>
      <rPr>
        <b/>
        <sz val="9"/>
        <color theme="1"/>
        <rFont val="仿宋"/>
        <charset val="134"/>
      </rPr>
      <t>(五四评优、学生工作等)</t>
    </r>
  </si>
  <si>
    <t>李巧巧</t>
  </si>
  <si>
    <t>厦门工艺美术学院</t>
  </si>
  <si>
    <t>女</t>
  </si>
  <si>
    <t>共青团员</t>
  </si>
  <si>
    <t xml:space="preserve"> 获得校综合二等奖学金2次</t>
  </si>
  <si>
    <t>1.2019年8月获“八闽杯”海峡两岸大学生工作坊侨龙专场二等奖；（排名二）（集体奖）（材料一）
2.2019年8月获“八闽杯”海峡两岸大学生工作坊东方仪器仪表专场三等奖；（排名四）（集体奖）（材料二）
3.2019年9月获集美区大学生演讲比赛三等奖；（排名三）（个人奖）（材料三）
4.2019年12月获福州大学厦门工艺美术学院演讲比赛一等奖和最佳文稿奖；（排名一）（个人奖）（材料四）
5.2019年12月获福州大学厦门工艺美术学院速写大赛二等奖；（排名四）（个人奖）（材料五）
6.2020年5月获校综合二等奖学金；（个人奖）（材料六）
7.2020年5月获福州大学优秀共青团干部荣誉证书；（个人奖）（材料七）</t>
  </si>
  <si>
    <t>2020年5月获优秀共青团干部荣誉证书</t>
  </si>
  <si>
    <t>4/89</t>
  </si>
  <si>
    <t>6/89</t>
  </si>
  <si>
    <t>张萌</t>
  </si>
  <si>
    <t>中共预备党员</t>
  </si>
  <si>
    <t>获得校综合二等奖学金一次，校综合三等奖学金一次</t>
  </si>
  <si>
    <t>2019年1月获福大厦工艺“美院新青年，拼搏新时代”素描大赛优秀奖</t>
  </si>
  <si>
    <t>1.2020年5月获福州大学优秀共青团员荣誉称号2.2020年12月获福州大学社会实践先进个人荣誉称号</t>
  </si>
  <si>
    <t>14/89</t>
  </si>
  <si>
    <t>16/89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</si>
</sst>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9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0">
      <protection locked="0"/>
    </xf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414"/>
  <sheetViews>
    <sheetView tabSelected="1" view="pageBreakPreview" zoomScaleNormal="160" workbookViewId="0">
      <selection activeCell="P6" sqref="P6"/>
    </sheetView>
  </sheetViews>
  <sheetFormatPr defaultColWidth="9" defaultRowHeight="14.25"/>
  <cols>
    <col min="1" max="1" width="4.88333333333333" customWidth="1"/>
    <col min="2" max="2" width="3.75" customWidth="1"/>
    <col min="3" max="3" width="4.25" customWidth="1"/>
    <col min="4" max="4" width="4" style="1" customWidth="1"/>
    <col min="5" max="5" width="3" customWidth="1"/>
    <col min="6" max="6" width="4.125" style="1" customWidth="1"/>
    <col min="7" max="7" width="3" customWidth="1"/>
    <col min="8" max="8" width="16.45" customWidth="1"/>
    <col min="9" max="9" width="51.8833333333333" customWidth="1"/>
    <col min="10" max="10" width="20.0083333333333" customWidth="1"/>
    <col min="11" max="11" width="13.5583333333333" customWidth="1"/>
    <col min="12" max="12" width="11.3666666666667" customWidth="1"/>
    <col min="13" max="13" width="5.51666666666667" customWidth="1"/>
  </cols>
  <sheetData>
    <row r="1" ht="20.25" spans="1:2">
      <c r="A1" s="2" t="s">
        <v>0</v>
      </c>
      <c r="B1" s="2"/>
    </row>
    <row r="2" ht="28.5" spans="1:13">
      <c r="A2" s="3" t="s">
        <v>1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</row>
    <row r="3" ht="18.75" spans="1:13">
      <c r="A3" s="5" t="s">
        <v>2</v>
      </c>
      <c r="B3" s="5"/>
      <c r="C3" s="5"/>
      <c r="D3" s="6"/>
      <c r="E3" s="5"/>
      <c r="F3" s="5"/>
      <c r="G3" s="5"/>
      <c r="H3" s="7"/>
      <c r="I3" s="7"/>
      <c r="J3" s="5" t="s">
        <v>3</v>
      </c>
      <c r="K3" s="5"/>
      <c r="L3" s="5"/>
      <c r="M3" s="7"/>
    </row>
    <row r="4" ht="29.45" customHeight="1" spans="1:13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/>
      <c r="J4" s="8"/>
      <c r="K4" s="8" t="s">
        <v>12</v>
      </c>
      <c r="L4" s="8" t="s">
        <v>13</v>
      </c>
      <c r="M4" s="16" t="s">
        <v>14</v>
      </c>
    </row>
    <row r="5" ht="117.6" customHeight="1" spans="1:13">
      <c r="A5" s="8"/>
      <c r="B5" s="8"/>
      <c r="C5" s="8"/>
      <c r="D5" s="8"/>
      <c r="E5" s="8"/>
      <c r="F5" s="8"/>
      <c r="G5" s="8"/>
      <c r="H5" s="8" t="s">
        <v>15</v>
      </c>
      <c r="I5" s="8" t="s">
        <v>16</v>
      </c>
      <c r="J5" s="8" t="s">
        <v>17</v>
      </c>
      <c r="K5" s="8"/>
      <c r="L5" s="8"/>
      <c r="M5" s="17"/>
    </row>
    <row r="6" ht="245" customHeight="1" spans="1:13">
      <c r="A6" s="9">
        <v>1</v>
      </c>
      <c r="B6" s="9" t="s">
        <v>18</v>
      </c>
      <c r="C6" s="9" t="s">
        <v>19</v>
      </c>
      <c r="D6" s="10">
        <v>171702354</v>
      </c>
      <c r="E6" s="9" t="s">
        <v>20</v>
      </c>
      <c r="F6" s="9">
        <v>2017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>
        <v>1</v>
      </c>
    </row>
    <row r="7" ht="263" customHeight="1" spans="1:13">
      <c r="A7" s="11">
        <v>1</v>
      </c>
      <c r="B7" s="12" t="s">
        <v>27</v>
      </c>
      <c r="C7" s="12" t="s">
        <v>19</v>
      </c>
      <c r="D7" s="13">
        <v>171802041</v>
      </c>
      <c r="E7" s="12" t="s">
        <v>20</v>
      </c>
      <c r="F7" s="12">
        <v>2018</v>
      </c>
      <c r="G7" s="12" t="s">
        <v>28</v>
      </c>
      <c r="H7" s="9" t="s">
        <v>29</v>
      </c>
      <c r="I7" s="9" t="s">
        <v>30</v>
      </c>
      <c r="J7" s="9" t="s">
        <v>31</v>
      </c>
      <c r="K7" s="9" t="s">
        <v>32</v>
      </c>
      <c r="L7" s="9" t="s">
        <v>33</v>
      </c>
      <c r="M7" s="9">
        <v>2</v>
      </c>
    </row>
    <row r="8" spans="1:13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>
      <c r="A113" s="14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>
      <c r="A129" s="14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>
      <c r="A134" s="14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>
      <c r="A135" s="14"/>
      <c r="B135" s="18"/>
      <c r="C135" s="18"/>
      <c r="D135" s="15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>
      <c r="A136" s="14"/>
      <c r="B136" s="18"/>
      <c r="C136" s="18"/>
      <c r="D136" s="15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>
      <c r="A137" s="14"/>
      <c r="B137" s="18"/>
      <c r="C137" s="18"/>
      <c r="D137" s="15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>
      <c r="A138" s="14"/>
      <c r="B138" s="18"/>
      <c r="C138" s="18"/>
      <c r="D138" s="15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>
      <c r="A139" s="14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>
      <c r="A140" s="14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>
      <c r="A141" s="14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>
      <c r="A142" s="14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>
      <c r="A143" s="14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>
      <c r="A144" s="14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>
      <c r="A145" s="14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13">
      <c r="A146" s="14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>
      <c r="A147" s="14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>
      <c r="A148" s="14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>
      <c r="A149" s="14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>
      <c r="A150" s="14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>
      <c r="A151" s="14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>
      <c r="A152" s="14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>
      <c r="A153" s="14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>
      <c r="A154" s="14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>
      <c r="A155" s="14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>
      <c r="A156" s="14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>
      <c r="A157" s="14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>
      <c r="A158" s="14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>
      <c r="A159" s="14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>
      <c r="A160" s="14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>
      <c r="A161" s="14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3">
      <c r="A162" s="14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3">
      <c r="A163" s="14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>
      <c r="A164" s="14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>
      <c r="A165" s="14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>
      <c r="A166" s="14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>
      <c r="A167" s="14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>
      <c r="A168" s="14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>
      <c r="A169" s="14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>
      <c r="A170" s="14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>
      <c r="A171" s="14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>
      <c r="A172" s="14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1:13">
      <c r="A173" s="14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1:13">
      <c r="A174" s="14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1:13">
      <c r="A175" s="14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1:13">
      <c r="A176" s="14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>
      <c r="A177" s="14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1:13">
      <c r="A178" s="14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1:13">
      <c r="A179" s="14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1:13">
      <c r="A180" s="14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1:13">
      <c r="A181" s="14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1:13">
      <c r="A182" s="14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1:13">
      <c r="A183" s="14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1:13">
      <c r="A184" s="14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1:13">
      <c r="A185" s="14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13">
      <c r="A186" s="14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1:13">
      <c r="A187" s="14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13">
      <c r="A188" s="14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13">
      <c r="A189" s="14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>
      <c r="A190" s="14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">
      <c r="A191" s="14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>
      <c r="A192" s="14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13">
      <c r="A193" s="14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13">
      <c r="A194" s="14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1:13">
      <c r="A195" s="14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1:13">
      <c r="A196" s="14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1:13">
      <c r="A197" s="14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1:13">
      <c r="A198" s="14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1:13">
      <c r="A199" s="14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1:13">
      <c r="A200" s="14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1:13">
      <c r="A201" s="14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1:13">
      <c r="A202" s="14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1:13">
      <c r="A203" s="14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1:13">
      <c r="A204" s="14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</row>
    <row r="205" spans="1:13">
      <c r="A205" s="14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1:13">
      <c r="A206" s="14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</row>
    <row r="207" spans="1:13">
      <c r="A207" s="14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1:13">
      <c r="A208" s="14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</row>
    <row r="209" spans="1:13">
      <c r="A209" s="14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</row>
    <row r="210" spans="1:13">
      <c r="A210" s="14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</row>
    <row r="211" spans="1:13">
      <c r="A211" s="14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1:13">
      <c r="A212" s="14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</row>
    <row r="213" spans="1:13">
      <c r="A213" s="14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1:13">
      <c r="A214" s="14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1:13">
      <c r="A215" s="14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1:13">
      <c r="A216" s="14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1:13">
      <c r="A217" s="14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1:13">
      <c r="A218" s="14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1:13">
      <c r="A219" s="14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1:13">
      <c r="A220" s="14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1:13">
      <c r="A221" s="14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</row>
    <row r="222" spans="1:13">
      <c r="A222" s="14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1:13">
      <c r="A223" s="14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1:13">
      <c r="A224" s="14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1:13">
      <c r="A225" s="14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1:13">
      <c r="A226" s="14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1:13">
      <c r="A227" s="14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</row>
    <row r="228" spans="1:13">
      <c r="A228" s="14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1:13">
      <c r="A229" s="14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</row>
    <row r="230" spans="1:13">
      <c r="A230" s="14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1:13">
      <c r="A231" s="14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1:13">
      <c r="A232" s="14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1:13">
      <c r="A233" s="14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1:13">
      <c r="A234" s="14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1:13">
      <c r="A235" s="14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1:13">
      <c r="A236" s="14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1:13">
      <c r="A237" s="14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1:13">
      <c r="A238" s="14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1:13">
      <c r="A239" s="14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1:13">
      <c r="A240" s="14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1:13">
      <c r="A241" s="14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1:13">
      <c r="A242" s="14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1:13">
      <c r="A243" s="14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1:13">
      <c r="A244" s="14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1:13">
      <c r="A245" s="14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1:13">
      <c r="A246" s="14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1:13">
      <c r="A247" s="14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</row>
    <row r="248" spans="1:13">
      <c r="A248" s="14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</row>
    <row r="249" spans="1:13">
      <c r="A249" s="14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</row>
    <row r="250" spans="1:13">
      <c r="A250" s="14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</row>
    <row r="251" spans="1:13">
      <c r="A251" s="14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</row>
    <row r="252" spans="1:13">
      <c r="A252" s="14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</row>
    <row r="253" spans="1:13">
      <c r="A253" s="14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</row>
    <row r="254" spans="1:13">
      <c r="A254" s="14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</row>
    <row r="255" spans="1:13">
      <c r="A255" s="14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</row>
    <row r="256" spans="1:13">
      <c r="A256" s="14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</row>
    <row r="257" spans="1:13">
      <c r="A257" s="14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1:13">
      <c r="A258" s="14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</row>
    <row r="259" spans="1:13">
      <c r="A259" s="14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</row>
    <row r="260" spans="1:13">
      <c r="A260" s="14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</row>
    <row r="261" spans="1:13">
      <c r="A261" s="14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</row>
    <row r="262" spans="1:13">
      <c r="A262" s="14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</row>
    <row r="263" spans="1:13">
      <c r="A263" s="14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</row>
    <row r="264" spans="1:13">
      <c r="A264" s="14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</row>
    <row r="265" spans="1:13">
      <c r="A265" s="14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</row>
    <row r="266" spans="1:13">
      <c r="A266" s="14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</row>
    <row r="267" spans="1:13">
      <c r="A267" s="14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</row>
    <row r="268" spans="1:13">
      <c r="A268" s="14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</row>
    <row r="269" spans="1:13">
      <c r="A269" s="14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</row>
    <row r="270" spans="1:13">
      <c r="A270" s="14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</row>
    <row r="271" spans="1:13">
      <c r="A271" s="14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</row>
    <row r="272" spans="1:13">
      <c r="A272" s="14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</row>
    <row r="273" spans="1:13">
      <c r="A273" s="14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</row>
    <row r="274" spans="1:13">
      <c r="A274" s="14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</row>
    <row r="275" spans="1:13">
      <c r="A275" s="14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</row>
    <row r="276" spans="1:13">
      <c r="A276" s="14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</row>
    <row r="277" spans="1:13">
      <c r="A277" s="14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</row>
    <row r="278" spans="1:13">
      <c r="A278" s="14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</row>
    <row r="279" spans="1:13">
      <c r="A279" s="14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</row>
    <row r="280" spans="1:13">
      <c r="A280" s="14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</row>
    <row r="281" spans="1:13">
      <c r="A281" s="14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</row>
    <row r="282" spans="1:13">
      <c r="A282" s="14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</row>
    <row r="283" spans="1:13">
      <c r="A283" s="14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</row>
    <row r="284" spans="1:13">
      <c r="A284" s="14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</row>
    <row r="285" spans="1:13">
      <c r="A285" s="14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</row>
    <row r="286" spans="1:13">
      <c r="A286" s="14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</row>
    <row r="287" spans="1:13">
      <c r="A287" s="14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</row>
    <row r="288" spans="1:13">
      <c r="A288" s="14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</row>
    <row r="289" spans="1:13">
      <c r="A289" s="14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</row>
    <row r="290" spans="1:13">
      <c r="A290" s="14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</row>
    <row r="291" spans="1:13">
      <c r="A291" s="14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</row>
    <row r="292" spans="1:13">
      <c r="A292" s="14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</row>
    <row r="293" spans="1:13">
      <c r="A293" s="14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</row>
    <row r="294" spans="1:13">
      <c r="A294" s="14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</row>
    <row r="295" spans="1:13">
      <c r="A295" s="14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</row>
    <row r="296" spans="1:13">
      <c r="A296" s="14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</row>
    <row r="297" spans="1:13">
      <c r="A297" s="14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</row>
    <row r="298" spans="1:13">
      <c r="A298" s="14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</row>
    <row r="299" spans="1:13">
      <c r="A299" s="14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</row>
    <row r="300" spans="1:13">
      <c r="A300" s="14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</row>
    <row r="301" spans="1:13">
      <c r="A301" s="14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</row>
    <row r="302" spans="1:13">
      <c r="A302" s="14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</row>
    <row r="303" spans="1:13">
      <c r="A303" s="14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</row>
    <row r="304" spans="1:13">
      <c r="A304" s="14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</row>
    <row r="305" spans="1:13">
      <c r="A305" s="14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</row>
    <row r="306" spans="1:13">
      <c r="A306" s="14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</row>
    <row r="307" spans="1:13">
      <c r="A307" s="14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</row>
    <row r="308" spans="1:13">
      <c r="A308" s="14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</row>
    <row r="309" spans="1:13">
      <c r="A309" s="14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1:13">
      <c r="A310" s="14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</row>
    <row r="311" spans="1:13">
      <c r="A311" s="14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</row>
    <row r="312" spans="1:13">
      <c r="A312" s="14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</row>
    <row r="313" spans="1:13">
      <c r="A313" s="14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</row>
    <row r="314" spans="1:13">
      <c r="A314" s="14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</row>
    <row r="315" spans="1:13">
      <c r="A315" s="14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</row>
    <row r="316" spans="1:13">
      <c r="A316" s="14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</row>
    <row r="317" spans="1:13">
      <c r="A317" s="14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</row>
    <row r="318" spans="1:13">
      <c r="A318" s="14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</row>
    <row r="319" spans="1:13">
      <c r="A319" s="14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</row>
    <row r="320" spans="1:13">
      <c r="A320" s="14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</row>
    <row r="321" spans="1:13">
      <c r="A321" s="14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</row>
    <row r="322" spans="1:13">
      <c r="A322" s="14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</row>
    <row r="323" spans="1:13">
      <c r="A323" s="14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</row>
    <row r="324" spans="1:13">
      <c r="A324" s="14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</row>
    <row r="325" spans="1:13">
      <c r="A325" s="14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</row>
    <row r="326" spans="1:13">
      <c r="A326" s="14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</row>
    <row r="327" spans="1:13">
      <c r="A327" s="14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</row>
    <row r="328" spans="1:13">
      <c r="A328" s="14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</row>
    <row r="329" spans="1:13">
      <c r="A329" s="14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</row>
    <row r="330" spans="1:13">
      <c r="A330" s="14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</row>
    <row r="331" spans="1:13">
      <c r="A331" s="14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</row>
    <row r="332" spans="1:13">
      <c r="A332" s="14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</row>
    <row r="333" spans="1:13">
      <c r="A333" s="14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</row>
    <row r="334" spans="1:13">
      <c r="A334" s="14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</row>
    <row r="335" spans="1:13">
      <c r="A335" s="14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</row>
    <row r="336" spans="1:13">
      <c r="A336" s="14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</row>
    <row r="337" spans="1:13">
      <c r="A337" s="14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</row>
    <row r="338" spans="1:13">
      <c r="A338" s="14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</row>
    <row r="339" spans="1:13">
      <c r="A339" s="14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</row>
    <row r="340" spans="1:13">
      <c r="A340" s="14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</row>
    <row r="341" spans="1:13">
      <c r="A341" s="14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</row>
    <row r="342" spans="1:13">
      <c r="A342" s="14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</row>
    <row r="343" spans="1:13">
      <c r="A343" s="14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</row>
    <row r="344" spans="1:13">
      <c r="A344" s="14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</row>
    <row r="345" spans="1:13">
      <c r="A345" s="14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</row>
    <row r="346" spans="1:13">
      <c r="A346" s="14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</row>
    <row r="347" spans="1:13">
      <c r="A347" s="14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</row>
    <row r="348" spans="1:13">
      <c r="A348" s="14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</row>
    <row r="349" spans="1:13">
      <c r="A349" s="14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</row>
    <row r="350" spans="1:13">
      <c r="A350" s="14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</row>
    <row r="351" spans="1:13">
      <c r="A351" s="14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</row>
    <row r="352" spans="1:13">
      <c r="A352" s="14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</row>
    <row r="353" spans="1:13">
      <c r="A353" s="14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</row>
    <row r="354" spans="1:13">
      <c r="A354" s="14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</row>
    <row r="355" spans="1:13">
      <c r="A355" s="14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</row>
    <row r="356" spans="1:13">
      <c r="A356" s="14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</row>
    <row r="357" spans="1:13">
      <c r="A357" s="14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</row>
    <row r="358" spans="1:13">
      <c r="A358" s="14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</row>
    <row r="359" spans="1:13">
      <c r="A359" s="14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</row>
    <row r="360" spans="1:13">
      <c r="A360" s="14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</row>
    <row r="361" spans="1:13">
      <c r="A361" s="14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</row>
    <row r="362" spans="1:13">
      <c r="A362" s="14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</row>
    <row r="363" spans="1:13">
      <c r="A363" s="14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</row>
    <row r="364" spans="1:13">
      <c r="A364" s="14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</row>
    <row r="365" spans="1:13">
      <c r="A365" s="14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</row>
    <row r="366" spans="1:13">
      <c r="A366" s="14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</row>
    <row r="367" spans="1:13">
      <c r="A367" s="14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</row>
    <row r="368" spans="1:13">
      <c r="A368" s="14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</row>
    <row r="369" spans="1:13">
      <c r="A369" s="14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</row>
    <row r="370" spans="1:13">
      <c r="A370" s="14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</row>
    <row r="371" spans="1:13">
      <c r="A371" s="14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</row>
    <row r="372" spans="1:13">
      <c r="A372" s="14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</row>
    <row r="373" spans="1:13">
      <c r="A373" s="14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</row>
    <row r="374" spans="1:13">
      <c r="A374" s="14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</row>
    <row r="375" spans="1:13">
      <c r="A375" s="14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</row>
    <row r="376" spans="1:13">
      <c r="A376" s="14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</row>
    <row r="377" spans="1:13">
      <c r="A377" s="14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</row>
    <row r="378" spans="1:13">
      <c r="A378" s="14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</row>
    <row r="379" spans="1:13">
      <c r="A379" s="14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</row>
    <row r="380" spans="1:13">
      <c r="A380" s="14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</row>
    <row r="381" spans="1:13">
      <c r="A381" s="14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</row>
    <row r="382" spans="1:13">
      <c r="A382" s="14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</row>
    <row r="383" spans="1:13">
      <c r="A383" s="14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</row>
    <row r="384" spans="1:13">
      <c r="A384" s="14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</row>
    <row r="385" spans="1:13">
      <c r="A385" s="14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</row>
    <row r="386" spans="1:13">
      <c r="A386" s="14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</row>
    <row r="387" spans="1:13">
      <c r="A387" s="14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</row>
    <row r="388" spans="1:13">
      <c r="A388" s="14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</row>
    <row r="389" spans="1:13">
      <c r="A389" s="14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</row>
    <row r="390" spans="1:13">
      <c r="A390" s="14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</row>
    <row r="391" spans="1:13">
      <c r="A391" s="14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</row>
    <row r="392" spans="1:13">
      <c r="A392" s="14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</row>
    <row r="393" spans="1:13">
      <c r="A393" s="14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</row>
    <row r="394" spans="1:13">
      <c r="A394" s="14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</row>
    <row r="395" spans="1:13">
      <c r="A395" s="14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</row>
    <row r="396" spans="1:13">
      <c r="A396" s="14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</row>
    <row r="397" spans="1:13">
      <c r="A397" s="14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</row>
    <row r="398" spans="1:13">
      <c r="A398" s="14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</row>
    <row r="399" spans="1:13">
      <c r="A399" s="14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</row>
    <row r="400" spans="1:13">
      <c r="A400" s="14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</row>
    <row r="401" spans="1:13">
      <c r="A401" s="14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</row>
    <row r="402" spans="1:13">
      <c r="A402" s="14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</row>
    <row r="403" spans="1:13">
      <c r="A403" s="14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</row>
    <row r="404" spans="1:13">
      <c r="A404" s="14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</row>
    <row r="405" spans="1:13">
      <c r="A405" s="14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</row>
    <row r="406" spans="1:13">
      <c r="A406" s="14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</row>
    <row r="407" spans="1:13">
      <c r="A407" s="14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</row>
    <row r="408" spans="1:13">
      <c r="A408" s="14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</row>
    <row r="409" spans="1:13">
      <c r="A409" s="14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</row>
    <row r="410" spans="1:13">
      <c r="A410" s="14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</row>
    <row r="411" spans="1:13">
      <c r="A411" s="14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</row>
    <row r="412" spans="1:13">
      <c r="A412" s="14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</row>
    <row r="413" spans="1:13">
      <c r="A413" s="14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</row>
    <row r="414" spans="1:13">
      <c r="A414" s="19"/>
      <c r="B414" s="19"/>
      <c r="C414" s="19"/>
      <c r="D414" s="20"/>
      <c r="E414" s="19"/>
      <c r="F414" s="20"/>
      <c r="G414" s="19"/>
      <c r="H414" s="19"/>
      <c r="I414" s="19"/>
      <c r="J414" s="19"/>
      <c r="K414" s="19"/>
      <c r="L414" s="19"/>
      <c r="M414" s="19"/>
    </row>
  </sheetData>
  <mergeCells count="14">
    <mergeCell ref="A1:B1"/>
    <mergeCell ref="A2:M2"/>
    <mergeCell ref="H3:I3"/>
    <mergeCell ref="H4:J4"/>
    <mergeCell ref="A4:A5"/>
    <mergeCell ref="B4:B5"/>
    <mergeCell ref="C4:C5"/>
    <mergeCell ref="D4:D5"/>
    <mergeCell ref="E4:E5"/>
    <mergeCell ref="F4:F5"/>
    <mergeCell ref="G4:G5"/>
    <mergeCell ref="K4:K5"/>
    <mergeCell ref="L4:L5"/>
    <mergeCell ref="M4:M5"/>
  </mergeCells>
  <dataValidations count="5">
    <dataValidation type="list" allowBlank="1" showInputMessage="1" showErrorMessage="1" sqref="G6 G7 G8:G413">
      <formula1>"中共党员,中共预备党员,共青团员,群众"</formula1>
    </dataValidation>
    <dataValidation type="list" allowBlank="1" showInputMessage="1" showErrorMessage="1" sqref="F6 F7 F8:F324">
      <formula1>"2015,2016,2017,2018,2019"</formula1>
    </dataValidation>
    <dataValidation type="textLength" operator="equal" allowBlank="1" showInputMessage="1" showErrorMessage="1" sqref="D6 D7 D8:D164">
      <formula1>9</formula1>
    </dataValidation>
    <dataValidation type="list" allowBlank="1" showInputMessage="1" showErrorMessage="1" sqref="C6 C7 C8:C412">
      <formula1>"电气工程与自动化学院,机械工程及自动化学院,数学与计算机科学学院,土木工程学院,环境与资源学院,生物科学与工程学院,外国语学院,物理与信息工程学院,建筑与城乡规划学院,紫金矿业学院,厦门工艺美术学院,材料科学与工程学院,法学院,至诚学院,海洋学院,马克思主义学院,人文社会科学学院,经济与管理学院,石油化工学院,化学学院,梅努斯国际工程学院"</formula1>
    </dataValidation>
    <dataValidation type="list" allowBlank="1" showInputMessage="1" showErrorMessage="1" sqref="E6 E7 E8:E413">
      <formula1>"男,女"</formula1>
    </dataValidation>
  </dataValidations>
  <pageMargins left="0.196527777777778" right="0.156944444444444" top="0.75" bottom="0.314583333333333" header="0.3" footer="0.118055555555556"/>
  <pageSetup paperSize="9" scale="73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13355</cp:lastModifiedBy>
  <dcterms:created xsi:type="dcterms:W3CDTF">2015-06-05T18:19:00Z</dcterms:created>
  <dcterms:modified xsi:type="dcterms:W3CDTF">2021-06-09T03:20:48Z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DE8BC4576F56422CBC7B8103E259A2BE</vt:lpwstr>
  </property>
  <property fmtid="{D5CDD505-2E9C-101B-9397-08002B2CF9AE}" pid="3" name="KSOProductBuildVer">
    <vt:lpwstr>2052-11.1.0.10577</vt:lpwstr>
  </property>
</Properties>
</file>